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<sst xmlns="http://schemas.openxmlformats.org/spreadsheetml/2006/main" count="111" uniqueCount="100">
  <si>
    <t>项目支出绩效自评表</t>
  </si>
  <si>
    <t/>
  </si>
  <si>
    <t>项目名称</t>
  </si>
  <si>
    <t>和静县静桥镁砂厂用地调查情况及解决相关补助费用</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</si>
  <si>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</si>
  <si>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</si>
  <si>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</si>
  <si>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</si>
  <si>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</si>
  <si>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</si>
  <si>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</si>
  <si>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</si>
  <si>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</si>
  <si>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</si>
  <si>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</si>
  <si>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</si>
  <si>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</si>
  <si>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</si>
  <si>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</si>
  <si>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</si>
  <si>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</si>
  <si>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</si>
  <si>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</si>
  <si>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目标1：政府要求收回涉及公益林范围土地，林木等，补偿2699株林木。
目标2：森林植被恢复改善生态环境保护生态林。</t>
  </si>
  <si>
    <t>截止到2023年年底，本项目已完成：根据疫情防控工作要求、需建设集中隔离区，拟选址在和静县静桥镁砂厂院里。项目按进度执行，完成质量按照预期确保了我局经薛在春沟通协调、同意将该广用地交给人民政府使用、并支付部分补偿费用、看护费用120000元。本项目的实施，提高土地管理水平，合理利用土地，规范土地管理</t>
  </si>
  <si>
    <t>一级指标</t>
  </si>
  <si>
    <t>二级指标</t>
  </si>
  <si>
    <t>三级指标</t>
  </si>
  <si>
    <t>年度指标值</t>
  </si>
  <si>
    <t>实际完成值</t>
  </si>
  <si>
    <t>偏差原因分析及改进措施</t>
  </si>
  <si>
    <t>年度绩效指标完成情况</t>
  </si>
  <si>
    <t xml:space="preserve">产出指标
</t>
  </si>
  <si>
    <t>数量指标</t>
  </si>
  <si>
    <t>土地面积</t>
  </si>
  <si>
    <t>=31.56亩</t>
  </si>
  <si>
    <t>31.56亩</t>
  </si>
  <si>
    <t>建筑物面积</t>
  </si>
  <si>
    <t>=1.1亩</t>
  </si>
  <si>
    <t>1.1亩</t>
  </si>
  <si>
    <t>质量指标</t>
  </si>
  <si>
    <t>符合国有土地管理制度</t>
  </si>
  <si>
    <t>=100%</t>
  </si>
  <si>
    <t>资金使用合规性</t>
  </si>
  <si>
    <t>时效指标</t>
  </si>
  <si>
    <t xml:space="preserve"> 看护时间</t>
  </si>
  <si>
    <t>=14年</t>
  </si>
  <si>
    <t>14年</t>
  </si>
  <si>
    <t>资金支付及时率</t>
  </si>
  <si>
    <t>成本指标</t>
  </si>
  <si>
    <t>经济成本</t>
  </si>
  <si>
    <t xml:space="preserve"> 补助看护费用</t>
  </si>
  <si>
    <t>&lt;=1万元</t>
  </si>
  <si>
    <t>1万元</t>
  </si>
  <si>
    <t>效益指标</t>
  </si>
  <si>
    <t>社会效益指标</t>
  </si>
  <si>
    <t xml:space="preserve"> 提高土地管理水平</t>
  </si>
  <si>
    <t>显著提高</t>
  </si>
  <si>
    <t>达成目标</t>
  </si>
  <si>
    <t>合理利用土地，规范土地管理</t>
  </si>
  <si>
    <t>有效改善</t>
  </si>
  <si>
    <t>生态效益指标</t>
  </si>
  <si>
    <t>可持续影响指标</t>
  </si>
  <si>
    <t>满意度指标
（10分）</t>
  </si>
  <si>
    <t>满意度指标</t>
  </si>
  <si>
    <t>看护人员满意度</t>
  </si>
  <si>
    <t>&gt;=95%</t>
  </si>
  <si>
    <t>总分</t>
  </si>
  <si>
    <t>其他系统填报内容</t>
  </si>
  <si>
    <t>基本信息</t>
  </si>
  <si>
    <t xml:space="preserve">    项目名称：和静县静桥镁砂厂用地调查情况及解决相关补助费用</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</si>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</sst>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9" fontId="10" fillId="0" borderId="1"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C3" sqref="C3:N3"/>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1</v>
      </c>
      <c r="F6" s="33">
        <v>1</v>
      </c>
      <c r="G6" s="34"/>
      <c r="H6" s="33">
        <v>1</v>
      </c>
      <c r="I6" s="34"/>
      <c r="J6" s="29">
        <v>10</v>
      </c>
      <c r="K6" s="29"/>
      <c r="L6" s="51">
        <f>H6/F6</f>
        <v>1</v>
      </c>
      <c r="M6" s="51"/>
      <c r="N6" s="29">
        <f>L6*J6</f>
        <v>10</v>
      </c>
    </row>
    <row r="7" s="25" customFormat="1" ht="25" customHeight="1" spans="1:14">
      <c r="A7" s="29"/>
      <c r="B7" s="29"/>
      <c r="C7" s="32" t="s">
        <v>16</v>
      </c>
      <c r="D7" s="32"/>
      <c r="E7" s="32">
        <v>1</v>
      </c>
      <c r="F7" s="33">
        <v>1</v>
      </c>
      <c r="G7" s="34"/>
      <c r="H7" s="33">
        <v>1</v>
      </c>
      <c r="I7" s="34"/>
      <c r="J7" s="29">
        <v>10</v>
      </c>
      <c r="K7" s="29"/>
      <c r="L7" s="51">
        <f>H7/F7</f>
        <v>1</v>
      </c>
      <c r="M7" s="51"/>
      <c r="N7" s="29">
        <f>L7*J7</f>
        <v>10</v>
      </c>
    </row>
    <row r="8" s="25" customFormat="1" ht="25" customHeight="1" spans="1:14">
      <c r="A8" s="29"/>
      <c r="B8" s="29"/>
      <c r="C8" s="29" t="s">
        <v>17</v>
      </c>
      <c r="D8" s="29"/>
      <c r="E8" s="32">
        <v>0</v>
      </c>
      <c r="F8" s="32">
        <v>0</v>
      </c>
      <c r="G8" s="32"/>
      <c r="H8" s="32">
        <v>0</v>
      </c>
      <c r="I8" s="32"/>
      <c r="J8" s="29" t="s">
        <v>18</v>
      </c>
      <c r="K8" s="29"/>
      <c r="L8" s="29" t="s">
        <v>18</v>
      </c>
      <c r="M8" s="29"/>
      <c r="N8" s="29" t="s">
        <v>18</v>
      </c>
    </row>
    <row r="9" s="25" customFormat="1" ht="25" customHeight="1" spans="1:14">
      <c r="A9" s="29"/>
      <c r="B9" s="29"/>
      <c r="C9" s="29" t="s">
        <v>19</v>
      </c>
      <c r="D9" s="29"/>
      <c r="E9" s="32">
        <v>0</v>
      </c>
      <c r="F9" s="32">
        <v>0</v>
      </c>
      <c r="G9" s="32"/>
      <c r="H9" s="32">
        <v>0</v>
      </c>
      <c r="I9" s="32"/>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112" customHeight="1" spans="1:14">
      <c r="A11" s="29"/>
      <c r="B11" s="30" t="s">
        <v>23</v>
      </c>
      <c r="C11" s="31"/>
      <c r="D11" s="31"/>
      <c r="E11" s="31"/>
      <c r="F11" s="31"/>
      <c r="G11" s="35"/>
      <c r="H11" s="30" t="s">
        <v>24</v>
      </c>
      <c r="I11" s="31"/>
      <c r="J11" s="31"/>
      <c r="K11" s="31"/>
      <c r="L11" s="31"/>
      <c r="M11" s="52"/>
      <c r="N11" s="53"/>
    </row>
    <row r="12" s="25" customFormat="1" ht="10" customHeight="1" spans="1:14">
      <c r="A12" s="29"/>
      <c r="B12" s="36"/>
      <c r="C12" s="37"/>
      <c r="D12" s="37"/>
      <c r="E12" s="37"/>
      <c r="F12" s="37"/>
      <c r="G12" s="38"/>
      <c r="H12" s="39"/>
      <c r="I12" s="37"/>
      <c r="J12" s="37"/>
      <c r="K12" s="37"/>
      <c r="L12" s="37"/>
      <c r="M12" s="54"/>
      <c r="N12" s="55"/>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0" t="s">
        <v>32</v>
      </c>
      <c r="C15" s="40" t="s">
        <v>33</v>
      </c>
      <c r="D15" s="41" t="s">
        <v>34</v>
      </c>
      <c r="E15" s="42"/>
      <c r="F15" s="43"/>
      <c r="G15" s="59" t="s">
        <v>35</v>
      </c>
      <c r="H15" s="29" t="s">
        <v>36</v>
      </c>
      <c r="I15" s="30">
        <v>10</v>
      </c>
      <c r="J15" s="35"/>
      <c r="K15" s="30">
        <v>10</v>
      </c>
      <c r="L15" s="35"/>
      <c r="M15" s="56"/>
      <c r="N15" s="56"/>
    </row>
    <row r="16" s="25" customFormat="1" ht="25" customHeight="1" spans="1:14">
      <c r="A16" s="29"/>
      <c r="B16" s="45"/>
      <c r="C16" s="45"/>
      <c r="D16" s="41" t="s">
        <v>37</v>
      </c>
      <c r="E16" s="42"/>
      <c r="F16" s="43"/>
      <c r="G16" s="59" t="s">
        <v>38</v>
      </c>
      <c r="H16" s="29" t="s">
        <v>39</v>
      </c>
      <c r="I16" s="30">
        <v>10</v>
      </c>
      <c r="J16" s="35"/>
      <c r="K16" s="30">
        <v>10</v>
      </c>
      <c r="L16" s="35"/>
      <c r="M16" s="30"/>
      <c r="N16" s="35"/>
    </row>
    <row r="17" s="25" customFormat="1" ht="25" customHeight="1" spans="1:14">
      <c r="A17" s="29"/>
      <c r="B17" s="45"/>
      <c r="C17" s="40" t="s">
        <v>40</v>
      </c>
      <c r="D17" s="30" t="s">
        <v>41</v>
      </c>
      <c r="E17" s="31"/>
      <c r="F17" s="35"/>
      <c r="G17" s="59" t="s">
        <v>42</v>
      </c>
      <c r="H17" s="44">
        <v>1</v>
      </c>
      <c r="I17" s="30">
        <v>5</v>
      </c>
      <c r="J17" s="35"/>
      <c r="K17" s="30">
        <v>5</v>
      </c>
      <c r="L17" s="35"/>
      <c r="M17" s="29"/>
      <c r="N17" s="29"/>
    </row>
    <row r="18" s="25" customFormat="1" ht="25" customHeight="1" spans="1:14">
      <c r="A18" s="29"/>
      <c r="B18" s="45"/>
      <c r="C18" s="45"/>
      <c r="D18" s="30" t="s">
        <v>43</v>
      </c>
      <c r="E18" s="31"/>
      <c r="F18" s="35"/>
      <c r="G18" s="59" t="s">
        <v>42</v>
      </c>
      <c r="H18" s="44">
        <v>1</v>
      </c>
      <c r="I18" s="30">
        <v>5</v>
      </c>
      <c r="J18" s="35"/>
      <c r="K18" s="30">
        <v>5</v>
      </c>
      <c r="L18" s="35"/>
      <c r="M18" s="29"/>
      <c r="N18" s="29"/>
    </row>
    <row r="19" s="25" customFormat="1" ht="25" customHeight="1" spans="1:14">
      <c r="A19" s="29"/>
      <c r="B19" s="45"/>
      <c r="C19" s="40" t="s">
        <v>44</v>
      </c>
      <c r="D19" s="30" t="s">
        <v>45</v>
      </c>
      <c r="E19" s="31"/>
      <c r="F19" s="35"/>
      <c r="G19" s="59" t="s">
        <v>46</v>
      </c>
      <c r="H19" s="44" t="s">
        <v>47</v>
      </c>
      <c r="I19" s="30">
        <v>5</v>
      </c>
      <c r="J19" s="35"/>
      <c r="K19" s="30">
        <v>5</v>
      </c>
      <c r="L19" s="35"/>
      <c r="M19" s="29"/>
      <c r="N19" s="29"/>
    </row>
    <row r="20" s="25" customFormat="1" ht="25" customHeight="1" spans="1:14">
      <c r="A20" s="29"/>
      <c r="B20" s="45"/>
      <c r="C20" s="45"/>
      <c r="D20" s="30" t="s">
        <v>48</v>
      </c>
      <c r="E20" s="31"/>
      <c r="F20" s="35"/>
      <c r="G20" s="59" t="s">
        <v>42</v>
      </c>
      <c r="H20" s="44">
        <v>1</v>
      </c>
      <c r="I20" s="30">
        <v>5</v>
      </c>
      <c r="J20" s="35"/>
      <c r="K20" s="30">
        <v>5</v>
      </c>
      <c r="L20" s="35"/>
      <c r="M20" s="30"/>
      <c r="N20" s="35"/>
    </row>
    <row r="21" s="25" customFormat="1" ht="25" customHeight="1" spans="1:14">
      <c r="A21" s="29"/>
      <c r="B21" s="40" t="s">
        <v>49</v>
      </c>
      <c r="C21" s="29" t="s">
        <v>50</v>
      </c>
      <c r="D21" s="30" t="s">
        <v>51</v>
      </c>
      <c r="E21" s="31"/>
      <c r="F21" s="35"/>
      <c r="G21" s="44" t="s">
        <v>52</v>
      </c>
      <c r="H21" s="29" t="s">
        <v>53</v>
      </c>
      <c r="I21" s="30">
        <v>20</v>
      </c>
      <c r="J21" s="35"/>
      <c r="K21" s="30">
        <v>20</v>
      </c>
      <c r="L21" s="35"/>
      <c r="M21" s="30"/>
      <c r="N21" s="35"/>
    </row>
    <row r="22" s="25" customFormat="1" ht="25" customHeight="1" spans="1:14">
      <c r="A22" s="30"/>
      <c r="B22" s="40" t="s">
        <v>54</v>
      </c>
      <c r="C22" s="46" t="s">
        <v>55</v>
      </c>
      <c r="D22" s="41" t="s">
        <v>56</v>
      </c>
      <c r="E22" s="42"/>
      <c r="F22" s="43"/>
      <c r="G22" s="29" t="s">
        <v>57</v>
      </c>
      <c r="H22" s="29" t="s">
        <v>58</v>
      </c>
      <c r="I22" s="30">
        <v>10</v>
      </c>
      <c r="J22" s="35"/>
      <c r="K22" s="30">
        <v>10</v>
      </c>
      <c r="L22" s="35"/>
      <c r="M22" s="29"/>
      <c r="N22" s="29"/>
    </row>
    <row r="23" s="25" customFormat="1" ht="25" customHeight="1" spans="1:14">
      <c r="A23" s="30"/>
      <c r="B23" s="45"/>
      <c r="C23" s="47"/>
      <c r="D23" s="30" t="s">
        <v>59</v>
      </c>
      <c r="E23" s="31"/>
      <c r="F23" s="35"/>
      <c r="G23" s="29" t="s">
        <v>60</v>
      </c>
      <c r="H23" s="29" t="s">
        <v>58</v>
      </c>
      <c r="I23" s="30">
        <v>10</v>
      </c>
      <c r="J23" s="35"/>
      <c r="K23" s="30">
        <v>10</v>
      </c>
      <c r="L23" s="35"/>
      <c r="M23" s="30"/>
      <c r="N23" s="35"/>
    </row>
    <row r="24" s="25" customFormat="1" ht="25" customHeight="1" spans="1:14">
      <c r="A24" s="30"/>
      <c r="B24" s="45"/>
      <c r="C24" s="35" t="s">
        <v>61</v>
      </c>
      <c r="D24" s="30"/>
      <c r="E24" s="31"/>
      <c r="F24" s="35"/>
      <c r="G24" s="29"/>
      <c r="H24" s="29"/>
      <c r="I24" s="30"/>
      <c r="J24" s="35"/>
      <c r="K24" s="30"/>
      <c r="L24" s="35"/>
      <c r="M24" s="29"/>
      <c r="N24" s="29"/>
    </row>
    <row r="25" s="25" customFormat="1" ht="25" customHeight="1" spans="1:14">
      <c r="A25" s="30"/>
      <c r="B25" s="48"/>
      <c r="C25" s="35" t="s">
        <v>62</v>
      </c>
      <c r="D25" s="41"/>
      <c r="E25" s="42"/>
      <c r="F25" s="43"/>
      <c r="G25" s="29"/>
      <c r="H25" s="29"/>
      <c r="I25" s="57"/>
      <c r="J25" s="35"/>
      <c r="K25" s="57"/>
      <c r="L25" s="35"/>
      <c r="M25" s="29"/>
      <c r="N25" s="29"/>
    </row>
    <row r="26" s="25" customFormat="1" ht="25" customHeight="1" spans="1:14">
      <c r="A26" s="30"/>
      <c r="B26" s="49" t="s">
        <v>63</v>
      </c>
      <c r="C26" s="35" t="s">
        <v>64</v>
      </c>
      <c r="D26" s="41" t="s">
        <v>65</v>
      </c>
      <c r="E26" s="42"/>
      <c r="F26" s="43"/>
      <c r="G26" s="29" t="s">
        <v>66</v>
      </c>
      <c r="H26" s="44">
        <v>0.95</v>
      </c>
      <c r="I26" s="30">
        <v>10</v>
      </c>
      <c r="J26" s="35"/>
      <c r="K26" s="30">
        <v>10</v>
      </c>
      <c r="L26" s="35"/>
      <c r="M26" s="29"/>
      <c r="N26" s="29"/>
    </row>
    <row r="27" s="25" customFormat="1" ht="25" customHeight="1" spans="1:14">
      <c r="A27" s="29"/>
      <c r="B27" s="29"/>
      <c r="C27" s="29"/>
      <c r="D27" s="41"/>
      <c r="E27" s="42"/>
      <c r="F27" s="43"/>
      <c r="G27" s="29"/>
      <c r="H27" s="29"/>
      <c r="I27" s="57"/>
      <c r="J27" s="35"/>
      <c r="K27" s="57"/>
      <c r="L27" s="35"/>
      <c r="M27" s="29"/>
      <c r="N27" s="29"/>
    </row>
    <row r="28" s="25" customFormat="1" ht="25" customHeight="1" spans="1:14">
      <c r="A28" s="50" t="s">
        <v>67</v>
      </c>
      <c r="B28" s="50"/>
      <c r="C28" s="50"/>
      <c r="D28" s="50"/>
      <c r="E28" s="50"/>
      <c r="F28" s="50"/>
      <c r="G28" s="50"/>
      <c r="H28" s="50"/>
      <c r="I28" s="50">
        <f>SUM(I15:J26,J6)</f>
        <v>100</v>
      </c>
      <c r="J28" s="50"/>
      <c r="K28" s="50">
        <f>SUM(K15:L26,N6)</f>
        <v>100</v>
      </c>
      <c r="L28" s="50"/>
      <c r="M28" s="58"/>
      <c r="N28" s="58"/>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19"/>
    <mergeCell ref="B22:B25"/>
    <mergeCell ref="C13:C14"/>
    <mergeCell ref="C15:C16"/>
    <mergeCell ref="C17:C18"/>
    <mergeCell ref="C19:C20"/>
    <mergeCell ref="C22:C23"/>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68</v>
      </c>
      <c r="B1" s="2"/>
      <c r="C1" s="2"/>
      <c r="D1" s="2"/>
      <c r="E1" s="2"/>
      <c r="F1" s="2"/>
      <c r="G1" s="2"/>
      <c r="H1" s="2"/>
      <c r="I1" s="2"/>
      <c r="J1" s="2"/>
      <c r="K1" s="2"/>
      <c r="L1" s="2"/>
    </row>
    <row r="2" s="1" customFormat="1" ht="18" customHeight="1" spans="1:12">
      <c r="A2" s="3" t="s">
        <v>69</v>
      </c>
      <c r="B2" s="3"/>
      <c r="C2" s="3"/>
      <c r="D2" s="3"/>
      <c r="E2" s="3"/>
      <c r="F2" s="3"/>
      <c r="G2" s="3"/>
      <c r="H2" s="3"/>
      <c r="I2" s="3"/>
      <c r="J2" s="3"/>
      <c r="K2" s="3"/>
      <c r="L2" s="3"/>
    </row>
    <row r="3" s="1" customFormat="1" ht="20" customHeight="1" spans="1:12">
      <c r="A3" s="4" t="s">
        <v>70</v>
      </c>
      <c r="B3" s="5"/>
      <c r="C3" s="5"/>
      <c r="D3" s="5"/>
      <c r="E3" s="5"/>
      <c r="F3" s="5"/>
      <c r="G3" s="5"/>
      <c r="H3" s="5"/>
      <c r="I3" s="5"/>
      <c r="J3" s="5"/>
      <c r="K3" s="5"/>
      <c r="L3" s="13"/>
    </row>
    <row r="4" s="1" customFormat="1" ht="20" customHeight="1" spans="1:12">
      <c r="A4" s="6" t="s">
        <v>71</v>
      </c>
      <c r="B4" s="7"/>
      <c r="C4" s="7"/>
      <c r="D4" s="7"/>
      <c r="E4" s="7"/>
      <c r="F4" s="8"/>
      <c r="G4" s="9" t="s">
        <v>72</v>
      </c>
      <c r="H4" s="10"/>
      <c r="I4" s="10"/>
      <c r="J4" s="10"/>
      <c r="K4" s="10"/>
      <c r="L4" s="22"/>
    </row>
    <row r="5" s="1" customFormat="1" ht="20" customHeight="1" spans="1:12">
      <c r="A5" s="6" t="s">
        <v>73</v>
      </c>
      <c r="B5" s="7"/>
      <c r="C5" s="7"/>
      <c r="D5" s="7"/>
      <c r="E5" s="7"/>
      <c r="F5" s="8"/>
      <c r="G5" s="11" t="s">
        <v>74</v>
      </c>
      <c r="H5" s="12"/>
      <c r="I5" s="12"/>
      <c r="J5" s="12"/>
      <c r="K5" s="12"/>
      <c r="L5" s="23"/>
    </row>
    <row r="6" s="1" customFormat="1" ht="20" customHeight="1" spans="1:12">
      <c r="A6" s="4" t="s">
        <v>75</v>
      </c>
      <c r="B6" s="5"/>
      <c r="C6" s="5"/>
      <c r="D6" s="5"/>
      <c r="E6" s="5"/>
      <c r="F6" s="13"/>
      <c r="G6" s="14" t="s">
        <v>76</v>
      </c>
      <c r="H6" s="15"/>
      <c r="I6" s="15"/>
      <c r="J6" s="15"/>
      <c r="K6" s="15"/>
      <c r="L6" s="24"/>
    </row>
    <row r="7" s="1" customFormat="1" ht="20" customHeight="1" spans="1:12">
      <c r="A7" s="4" t="s">
        <v>77</v>
      </c>
      <c r="B7" s="5"/>
      <c r="C7" s="5"/>
      <c r="D7" s="5"/>
      <c r="E7" s="5"/>
      <c r="F7" s="13"/>
      <c r="G7" s="14" t="s">
        <v>78</v>
      </c>
      <c r="H7" s="15"/>
      <c r="I7" s="15"/>
      <c r="J7" s="15"/>
      <c r="K7" s="15"/>
      <c r="L7" s="24"/>
    </row>
    <row r="8" s="1" customFormat="1" ht="20" customHeight="1" spans="1:12">
      <c r="A8" s="4" t="s">
        <v>79</v>
      </c>
      <c r="B8" s="5"/>
      <c r="C8" s="5"/>
      <c r="D8" s="5"/>
      <c r="E8" s="5"/>
      <c r="F8" s="13"/>
      <c r="G8" s="14" t="s">
        <v>80</v>
      </c>
      <c r="H8" s="15"/>
      <c r="I8" s="15"/>
      <c r="J8" s="15"/>
      <c r="K8" s="15"/>
      <c r="L8" s="24"/>
    </row>
    <row r="9" s="1" customFormat="1" ht="20" customHeight="1" spans="1:12">
      <c r="A9" s="6" t="s">
        <v>81</v>
      </c>
      <c r="B9" s="7"/>
      <c r="C9" s="7"/>
      <c r="D9" s="7"/>
      <c r="E9" s="7"/>
      <c r="F9" s="8"/>
      <c r="G9" s="14" t="s">
        <v>82</v>
      </c>
      <c r="H9" s="15"/>
      <c r="I9" s="15"/>
      <c r="J9" s="15"/>
      <c r="K9" s="15"/>
      <c r="L9" s="24"/>
    </row>
    <row r="10" s="1" customFormat="1" ht="18" customHeight="1" spans="1:12">
      <c r="A10" s="3" t="s">
        <v>83</v>
      </c>
      <c r="B10" s="3"/>
      <c r="C10" s="3"/>
      <c r="D10" s="3"/>
      <c r="E10" s="3"/>
      <c r="F10" s="3"/>
      <c r="G10" s="3"/>
      <c r="H10" s="3"/>
      <c r="I10" s="3"/>
      <c r="J10" s="3"/>
      <c r="K10" s="3"/>
      <c r="L10" s="3"/>
    </row>
    <row r="11" s="1" customFormat="1" ht="20" customHeight="1" spans="1:12">
      <c r="A11" s="16" t="s">
        <v>84</v>
      </c>
      <c r="B11" s="16"/>
      <c r="C11" s="16"/>
      <c r="D11" s="16"/>
      <c r="E11" s="16"/>
      <c r="F11" s="16"/>
      <c r="G11" s="16"/>
      <c r="H11" s="16"/>
      <c r="I11" s="16"/>
      <c r="J11" s="16"/>
      <c r="K11" s="16"/>
      <c r="L11" s="16"/>
    </row>
    <row r="12" s="1" customFormat="1" ht="54" customHeight="1" spans="1:12">
      <c r="A12" s="17" t="s">
        <v>85</v>
      </c>
      <c r="B12" s="17"/>
      <c r="C12" s="17"/>
      <c r="D12" s="17"/>
      <c r="E12" s="17"/>
      <c r="F12" s="17"/>
      <c r="G12" s="17"/>
      <c r="H12" s="17"/>
      <c r="I12" s="17"/>
      <c r="J12" s="17"/>
      <c r="K12" s="17"/>
      <c r="L12" s="17"/>
    </row>
    <row r="13" s="1" customFormat="1" ht="20" customHeight="1" spans="1:12">
      <c r="A13" s="16" t="s">
        <v>86</v>
      </c>
      <c r="B13" s="16"/>
      <c r="C13" s="16"/>
      <c r="D13" s="16"/>
      <c r="E13" s="16"/>
      <c r="F13" s="16"/>
      <c r="G13" s="16"/>
      <c r="H13" s="16"/>
      <c r="I13" s="16"/>
      <c r="J13" s="16"/>
      <c r="K13" s="16"/>
      <c r="L13" s="16"/>
    </row>
    <row r="14" s="1" customFormat="1" ht="111" customHeight="1" spans="1:12">
      <c r="A14" s="18" t="s">
        <v>87</v>
      </c>
      <c r="B14" s="19"/>
      <c r="C14" s="19"/>
      <c r="D14" s="19"/>
      <c r="E14" s="19"/>
      <c r="F14" s="19"/>
      <c r="G14" s="19"/>
      <c r="H14" s="19"/>
      <c r="I14" s="19"/>
      <c r="J14" s="19"/>
      <c r="K14" s="19"/>
      <c r="L14" s="19"/>
    </row>
    <row r="15" s="1" customFormat="1" ht="20" customHeight="1" spans="1:12">
      <c r="A15" s="3" t="s">
        <v>88</v>
      </c>
      <c r="B15" s="3"/>
      <c r="C15" s="3"/>
      <c r="D15" s="3"/>
      <c r="E15" s="3"/>
      <c r="F15" s="3"/>
      <c r="G15" s="3"/>
      <c r="H15" s="3"/>
      <c r="I15" s="3"/>
      <c r="J15" s="3"/>
      <c r="K15" s="3"/>
      <c r="L15" s="3"/>
    </row>
    <row r="16" s="1" customFormat="1" ht="20" customHeight="1" spans="1:12">
      <c r="A16" s="16" t="s">
        <v>89</v>
      </c>
      <c r="B16" s="16"/>
      <c r="C16" s="16"/>
      <c r="D16" s="16"/>
      <c r="E16" s="16"/>
      <c r="F16" s="16"/>
      <c r="G16" s="16"/>
      <c r="H16" s="16"/>
      <c r="I16" s="16"/>
      <c r="J16" s="16"/>
      <c r="K16" s="16"/>
      <c r="L16" s="16"/>
    </row>
    <row r="17" s="1" customFormat="1" ht="39" customHeight="1" spans="1:12">
      <c r="A17" s="17" t="s">
        <v>90</v>
      </c>
      <c r="B17" s="20"/>
      <c r="C17" s="20"/>
      <c r="D17" s="20"/>
      <c r="E17" s="20"/>
      <c r="F17" s="20"/>
      <c r="G17" s="20"/>
      <c r="H17" s="20"/>
      <c r="I17" s="20"/>
      <c r="J17" s="20"/>
      <c r="K17" s="20"/>
      <c r="L17" s="20"/>
    </row>
    <row r="18" s="1" customFormat="1" ht="20" customHeight="1" spans="1:12">
      <c r="A18" s="16" t="s">
        <v>91</v>
      </c>
      <c r="B18" s="16"/>
      <c r="C18" s="16"/>
      <c r="D18" s="16"/>
      <c r="E18" s="16"/>
      <c r="F18" s="16"/>
      <c r="G18" s="16"/>
      <c r="H18" s="16"/>
      <c r="I18" s="16"/>
      <c r="J18" s="16"/>
      <c r="K18" s="16"/>
      <c r="L18" s="16"/>
    </row>
    <row r="19" s="1" customFormat="1" ht="47" customHeight="1" spans="1:12">
      <c r="A19" s="17" t="s">
        <v>92</v>
      </c>
      <c r="B19" s="20"/>
      <c r="C19" s="20"/>
      <c r="D19" s="20"/>
      <c r="E19" s="20"/>
      <c r="F19" s="20"/>
      <c r="G19" s="20"/>
      <c r="H19" s="20"/>
      <c r="I19" s="20"/>
      <c r="J19" s="20"/>
      <c r="K19" s="20"/>
      <c r="L19" s="20"/>
    </row>
    <row r="20" s="1" customFormat="1" ht="20" customHeight="1" spans="1:12">
      <c r="A20" s="16" t="s">
        <v>93</v>
      </c>
      <c r="B20" s="16"/>
      <c r="C20" s="16"/>
      <c r="D20" s="16"/>
      <c r="E20" s="16"/>
      <c r="F20" s="16"/>
      <c r="G20" s="16"/>
      <c r="H20" s="16"/>
      <c r="I20" s="16"/>
      <c r="J20" s="16"/>
      <c r="K20" s="16"/>
      <c r="L20" s="16"/>
    </row>
    <row r="21" s="1" customFormat="1" ht="42" customHeight="1" spans="1:12">
      <c r="A21" s="17" t="s">
        <v>94</v>
      </c>
      <c r="B21" s="20"/>
      <c r="C21" s="20"/>
      <c r="D21" s="20"/>
      <c r="E21" s="20"/>
      <c r="F21" s="20"/>
      <c r="G21" s="20"/>
      <c r="H21" s="20"/>
      <c r="I21" s="20"/>
      <c r="J21" s="20"/>
      <c r="K21" s="20"/>
      <c r="L21" s="20"/>
    </row>
    <row r="22" s="1" customFormat="1" ht="20" customHeight="1" spans="1:12">
      <c r="A22" s="16" t="s">
        <v>95</v>
      </c>
      <c r="B22" s="16"/>
      <c r="C22" s="16"/>
      <c r="D22" s="16"/>
      <c r="E22" s="16"/>
      <c r="F22" s="16"/>
      <c r="G22" s="16"/>
      <c r="H22" s="16"/>
      <c r="I22" s="16"/>
      <c r="J22" s="16"/>
      <c r="K22" s="16"/>
      <c r="L22" s="16"/>
    </row>
    <row r="23" s="1" customFormat="1" ht="39" customHeight="1" spans="1:12">
      <c r="A23" s="17" t="s">
        <v>96</v>
      </c>
      <c r="B23" s="20"/>
      <c r="C23" s="20"/>
      <c r="D23" s="20"/>
      <c r="E23" s="20"/>
      <c r="F23" s="20"/>
      <c r="G23" s="20"/>
      <c r="H23" s="20"/>
      <c r="I23" s="20"/>
      <c r="J23" s="20"/>
      <c r="K23" s="20"/>
      <c r="L23" s="20"/>
    </row>
    <row r="24" s="1" customFormat="1" ht="20" customHeight="1" spans="1:12">
      <c r="A24" s="16" t="s">
        <v>97</v>
      </c>
      <c r="B24" s="16"/>
      <c r="C24" s="16"/>
      <c r="D24" s="16"/>
      <c r="E24" s="16"/>
      <c r="F24" s="16"/>
      <c r="G24" s="16"/>
      <c r="H24" s="16"/>
      <c r="I24" s="16"/>
      <c r="J24" s="16"/>
      <c r="K24" s="16"/>
      <c r="L24" s="16"/>
    </row>
    <row r="25" s="1" customFormat="1" ht="37" customHeight="1" spans="1:12">
      <c r="A25" s="21" t="s">
        <v>98</v>
      </c>
      <c r="B25" s="20"/>
      <c r="C25" s="20"/>
      <c r="D25" s="20"/>
      <c r="E25" s="20"/>
      <c r="F25" s="20"/>
      <c r="G25" s="20"/>
      <c r="H25" s="20"/>
      <c r="I25" s="20"/>
      <c r="J25" s="20"/>
      <c r="K25" s="20"/>
      <c r="L25" s="20"/>
    </row>
    <row r="26" s="1" customFormat="1" ht="15" spans="1:12">
      <c r="A26" s="16" t="s">
        <v>99</v>
      </c>
      <c r="B26" s="16"/>
      <c r="C26" s="16"/>
      <c r="D26" s="16"/>
      <c r="E26" s="16"/>
      <c r="F26" s="16"/>
      <c r="G26" s="16"/>
      <c r="H26" s="16"/>
      <c r="I26" s="16"/>
      <c r="J26" s="16"/>
      <c r="K26" s="16"/>
      <c r="L26" s="16"/>
    </row>
    <row r="27" s="1" customFormat="1" ht="31" customHeight="1" spans="1:12">
      <c r="A27" s="21" t="s">
        <v>98</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2024-03-20T05:00:00Z</dcterms:created>
  <dcterms:modified xsi:type="dcterms:W3CDTF">2024-03-21T11:02:37Z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9EB9B3E1B50549C6A6EEF144A793CB60_11</vt:lpwstr>
  </property>
  <property fmtid="{D5CDD505-2E9C-101B-9397-08002B2CF9AE}" pid="3" name="KSOProductBuildVer">
    <vt:lpwstr>2052-12.1.0.16120</vt:lpwstr>
  </property>
</Properties>
</file>